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<sst xmlns="http://schemas.openxmlformats.org/spreadsheetml/2006/main" count="29" uniqueCount="29">
  <si>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</si>
  <si>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IEF001</t>
  </si>
  <si>
    <t xml:space="preserve">Ud</t>
  </si>
  <si>
    <t xml:space="preserve">Módulo solar fotovoltaico.</t>
  </si>
  <si>
    <r>
      <rPr>
        <sz val="8.25"/>
        <color rgb="FF000000"/>
        <rFont val="Arial"/>
        <family val="2"/>
      </rPr>
      <t xml:space="preserve">Módulo solar fotovoltaico de células de silicio monocristalino, modelo SI-ESF-M-NE-M-5W "SOLAR INNOVA", potencia máxima (Wp) 5 W, tensión a máxima potencia (Vmp) 17,9 V, intensidad a máxima potencia (Imp) 0,28 A, tensión en circuito abierto (Voc) 22 V, intensidad de cortocircuito (Isc) 0,31 A, eficiencia 9,1%, 36 células, vidrio exterior templado de 3,2 mm de espesor, capa adhesiva de etilvinilacetato (EVA), capa posterior de polifluoruro de vinilo, poliéster y polifluoruro de vinilo (TPT), marco de aluminio anodizado, temperatura de trabajo -40°C hasta 85°C, dimensiones 290x190x25 mm, resistencia a la carga del viento 245 kg/m², resistencia a la carga de la nieve 551 kg/m², peso 0,99 kg, con caja de conexiones con diodos, cables y conectores.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</si>
  <si>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</si>
  <si>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</si>
  <si>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</si>
  <si>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</si>
  <si>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</si>
  <si>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</si>
  <si>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</si>
  <si>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mt35sol010baa</t>
  </si>
  <si>
    <t xml:space="preserve">Ud</t>
  </si>
  <si>
    <t xml:space="preserve">Módulo solar fotovoltaico de células de silicio monocristalino, modelo SI-ESF-M-NE-M-5W "SOLAR INNOVA", potencia máxima (Wp) 5 W, tensión a máxima potencia (Vmp) 17,9 V, intensidad a máxima potencia (Imp) 0,28 A, tensión en circuito abierto (Voc) 22 V, intensidad de cortocircuito (Isc) 0,31 A, eficiencia 9,1%, 36 células, vidrio exterior templado de 3,2 mm de espesor, capa adhesiva de etilvinilacetato (EVA), capa posterior de polifluoruro de vinilo, poliéster y polifluoruro de vinilo (TPT), marco de aluminio anodizado, temperatura de trabajo -40°C hasta 85°C, dimensiones 290x190x25 mm, resistencia a la carga del viento 245 kg/m², resistencia a la carga de la nieve 551 kg/m², peso 0,99 kg, con caja de conexiones con diodos, cables y conectores.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</si>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</sst>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0.68" customWidth="1"/>
    <col min="4" max="4" width="7.65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20.48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18.88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8.94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